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mu.SEIDAIELE\Documents\seidaiELE\company\"/>
    </mc:Choice>
  </mc:AlternateContent>
  <xr:revisionPtr revIDLastSave="0" documentId="8_{D65526B9-287D-4F70-8EAE-3BB2A6027A69}" xr6:coauthVersionLast="47" xr6:coauthVersionMax="47" xr10:uidLastSave="{00000000-0000-0000-0000-000000000000}"/>
  <bookViews>
    <workbookView xWindow="30720" yWindow="1290" windowWidth="24375" windowHeight="14295" xr2:uid="{24E57869-D0FB-4969-A2AF-88D99226B374}"/>
  </bookViews>
  <sheets>
    <sheet name="Sheet1" sheetId="1" r:id="rId1"/>
  </sheets>
  <definedNames>
    <definedName name="_xlnm.Print_Area" localSheetId="0">Sheet1!$A$1:$H$40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<sst xmlns="http://schemas.openxmlformats.org/spreadsheetml/2006/main" count="31" uniqueCount="31">
  <si>
    <t>発　注　書</t>
    <rPh sb="0" eb="1">
      <t>ハッ</t>
    </rPh>
    <rPh sb="2" eb="3">
      <t>チュウ</t>
    </rPh>
    <rPh sb="4" eb="5">
      <t>ショ</t>
    </rPh>
    <phoneticPr fontId="4"/>
  </si>
  <si>
    <t>注文No.</t>
    <rPh sb="0" eb="2">
      <t>チュウモン</t>
    </rPh>
    <phoneticPr fontId="4"/>
  </si>
  <si>
    <t>日付：</t>
    <rPh sb="0" eb="2">
      <t>ヒヅケ</t>
    </rPh>
    <phoneticPr fontId="4"/>
  </si>
  <si>
    <t>見積No.</t>
    <rPh sb="0" eb="2">
      <t>ミツ</t>
    </rPh>
    <phoneticPr fontId="4"/>
  </si>
  <si>
    <t>誠大電機株式会社</t>
    <rPh sb="0" eb="8">
      <t>セダデ</t>
    </rPh>
    <phoneticPr fontId="4"/>
  </si>
  <si>
    <t>住所：</t>
    <rPh sb="0" eb="2">
      <t>ジュウショ</t>
    </rPh>
    <phoneticPr fontId="4"/>
  </si>
  <si>
    <t>社名：</t>
    <rPh sb="0" eb="2">
      <t>シャメイ</t>
    </rPh>
    <phoneticPr fontId="4"/>
  </si>
  <si>
    <t>TEL：</t>
    <phoneticPr fontId="4"/>
  </si>
  <si>
    <t>㊞</t>
    <phoneticPr fontId="4"/>
  </si>
  <si>
    <t>下記の通りに注文します。</t>
    <rPh sb="0" eb="2">
      <t>カキ</t>
    </rPh>
    <rPh sb="3" eb="4">
      <t>トオ</t>
    </rPh>
    <rPh sb="6" eb="8">
      <t>チュウモン</t>
    </rPh>
    <phoneticPr fontId="4"/>
  </si>
  <si>
    <t>納入期限：</t>
    <rPh sb="0" eb="2">
      <t>ノウニュウ</t>
    </rPh>
    <rPh sb="2" eb="4">
      <t>キゲン</t>
    </rPh>
    <phoneticPr fontId="4"/>
  </si>
  <si>
    <t>担当者：</t>
    <rPh sb="0" eb="2">
      <t>タントウ</t>
    </rPh>
    <rPh sb="2" eb="3">
      <t>シャ</t>
    </rPh>
    <phoneticPr fontId="4"/>
  </si>
  <si>
    <t>納入場所：</t>
    <rPh sb="0" eb="2">
      <t>ノウニュウ</t>
    </rPh>
    <rPh sb="2" eb="4">
      <t>バショ</t>
    </rPh>
    <phoneticPr fontId="4"/>
  </si>
  <si>
    <t>Email：</t>
    <phoneticPr fontId="4"/>
  </si>
  <si>
    <t>取引方法：</t>
    <rPh sb="0" eb="2">
      <t>トリヒキ</t>
    </rPh>
    <rPh sb="2" eb="4">
      <t>ホウホウ</t>
    </rPh>
    <phoneticPr fontId="4"/>
  </si>
  <si>
    <t>商　　　　　品</t>
    <rPh sb="0" eb="1">
      <t>ショウ</t>
    </rPh>
    <rPh sb="6" eb="7">
      <t>シナ</t>
    </rPh>
    <phoneticPr fontId="4"/>
  </si>
  <si>
    <t>単位</t>
    <rPh sb="0" eb="2">
      <t>タンイ</t>
    </rPh>
    <phoneticPr fontId="4"/>
  </si>
  <si>
    <t>数　　量</t>
    <rPh sb="0" eb="1">
      <t>カズ</t>
    </rPh>
    <rPh sb="3" eb="4">
      <t>リョウ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</si>
  <si>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</si>
  <si>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</si>
  <si>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 xml:space="preserve">＜ 消　費　税 ＞  </t>
  </si>
  <si>
    <t xml:space="preserve">＜税込合計金額＞  </t>
    <phoneticPr fontId="4"/>
  </si>
  <si>
    <t>備考：</t>
    <rPh sb="0" eb="2">
      <t>ビコウ</t>
    </rPh>
    <phoneticPr fontId="4"/>
  </si>
  <si>
    <t>TEL 03-6811-6638   FAX 03-6811-6637</t>
    <phoneticPr fontId="2"/>
  </si>
  <si>
    <t>TEL 06-6170-8570  FAX 06-6170-8869</t>
    <phoneticPr fontId="2"/>
  </si>
  <si>
    <t>□  本社　
〒101-0021　東京都千代田区外神田4-12-9-401　</t>
    <phoneticPr fontId="2"/>
  </si>
  <si>
    <t>□ 大阪支店　
〒561-0871　大阪府豊中市東寺内町11-7-301</t>
    <phoneticPr fontId="2"/>
  </si>
  <si>
    <t>〒</t>
    <phoneticPr fontId="2"/>
  </si>
  <si>
    <t>部署：</t>
    <rPh sb="0" eb="2">
      <t>ブショ</t>
    </rPh>
    <phoneticPr fontId="4"/>
  </si>
  <si>
    <t>FAX:</t>
    <phoneticPr fontId="2"/>
  </si>
  <si>
    <t>合計金額:</t>
    <rPh sb="0" eb="2">
      <t>ゴウケイ</t>
    </rPh>
    <rPh sb="2" eb="4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</si>
</sst>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2" borderId="0" xfId="0" applyFont="1" applyFill="1" applyAlignment="1">
      <alignment horizontal="righ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76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>
      <alignment vertical="center"/>
    </xf>
    <xf numFmtId="0" fontId="1" fillId="2" borderId="2" xfId="0" applyFont="1" applyFill="1" applyBorder="1" applyAlignment="1">
      <alignment horizontal="distributed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1" fillId="2" borderId="7" xfId="0" applyFont="1" applyFill="1" applyBorder="1" applyAlignment="1"/>
    <xf numFmtId="0" fontId="1" fillId="2" borderId="0" xfId="0" applyFont="1" applyFill="1" applyAlignment="1">
      <alignment horizontal="right" vertical="center"/>
    </xf>
    <xf numFmtId="0" fontId="1" fillId="2" borderId="8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12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2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2" xfId="0" applyFont="1" applyFill="1" applyBorder="1" applyAlignment="1">
      <alignment horizontal="right" vertical="center"/>
    </xf>
    <xf numFmtId="5" fontId="1" fillId="2" borderId="23" xfId="0" applyNumberFormat="1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1" fillId="2" borderId="25" xfId="0" applyFont="1" applyFill="1" applyBorder="1">
      <alignment vertical="center"/>
    </xf>
    <xf numFmtId="0" fontId="6" fillId="3" borderId="0" xfId="0" applyFont="1" applyFill="1">
      <alignment vertical="center"/>
    </xf>
    <xf numFmtId="0" fontId="1" fillId="3" borderId="0" xfId="0" applyFont="1" applyFill="1" applyAlignment="1">
      <alignment vertical="center"/>
    </xf>
    <xf numFmtId="0" fontId="1" fillId="2" borderId="0" xfId="0" applyFont="1" applyFill="1" applyProtection="1">
      <alignment vertical="center"/>
    </xf>
    <xf numFmtId="5" fontId="3" fillId="2" borderId="0" xfId="0" applyNumberFormat="1" applyFont="1" applyFill="1" applyBorder="1" applyAlignment="1" applyProtection="1"/>
    <xf numFmtId="0" fontId="7" fillId="2" borderId="8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5" fontId="5" fillId="2" borderId="17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 applyProtection="1">
      <alignment horizontal="right" vertical="center" indent="1"/>
      <protection locked="0"/>
    </xf>
    <xf numFmtId="0" fontId="1" fillId="2" borderId="6" xfId="0" applyFont="1" applyFill="1" applyBorder="1" applyAlignment="1" applyProtection="1">
      <alignment horizontal="right" vertical="center" indent="1"/>
      <protection locked="0"/>
    </xf>
    <xf numFmtId="3" fontId="5" fillId="2" borderId="20" xfId="0" applyNumberFormat="1" applyFont="1" applyFill="1" applyBorder="1" applyAlignment="1" applyProtection="1">
      <alignment horizontal="right" vertical="center"/>
      <protection locked="0"/>
    </xf>
    <xf numFmtId="3" fontId="5" fillId="2" borderId="23" xfId="0" applyNumberFormat="1" applyFont="1" applyFill="1" applyBorder="1" applyAlignment="1" applyProtection="1">
      <alignment horizontal="right" vertical="center"/>
      <protection locked="0"/>
    </xf>
    <xf numFmtId="3" fontId="5" fillId="2" borderId="20" xfId="0" applyNumberFormat="1" applyFont="1" applyFill="1" applyBorder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" fillId="2" borderId="2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25" xfId="0" applyFont="1" applyFill="1" applyBorder="1" applyAlignment="1" applyProtection="1">
      <alignment horizontal="left" vertical="center" indent="1"/>
      <protection locked="0"/>
    </xf>
    <xf numFmtId="0" fontId="5" fillId="2" borderId="28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5" fillId="2" borderId="29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5" fontId="3" fillId="2" borderId="8" xfId="0" applyNumberFormat="1" applyFont="1" applyFill="1" applyBorder="1" applyAlignment="1" applyProtection="1">
      <alignment horizontal="left" inden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1" fillId="2" borderId="19" xfId="0" applyFont="1" applyFill="1" applyBorder="1" applyAlignment="1" applyProtection="1">
      <alignment horizontal="right" vertical="center" indent="1"/>
      <protection locked="0"/>
    </xf>
    <xf numFmtId="0" fontId="1" fillId="2" borderId="18" xfId="0" applyFont="1" applyFill="1" applyBorder="1" applyAlignment="1" applyProtection="1">
      <alignment horizontal="right" vertical="center" inden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right" vertical="center" indent="1"/>
      <protection locked="0"/>
    </xf>
    <xf numFmtId="0" fontId="1" fillId="2" borderId="22" xfId="0" applyFont="1" applyFill="1" applyBorder="1" applyAlignment="1" applyProtection="1">
      <alignment horizontal="right" vertical="center" indent="1"/>
      <protection locked="0"/>
    </xf>
    <xf numFmtId="0" fontId="1" fillId="2" borderId="2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13</xdr:row>
      <xdr:rowOff>171450</xdr:rowOff>
    </xdr:from>
    <xdr:to>
      <xdr:col>8</xdr:col>
      <xdr:colOff>0</xdr:colOff>
      <xdr:row>15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55C1169-7653-4B7B-BBD1-2CBE66B0ACE4}"/>
            </a:ext>
          </a:extLst>
        </xdr:cNvPr>
        <xdr:cNvGrpSpPr>
          <a:grpSpLocks/>
        </xdr:cNvGrpSpPr>
      </xdr:nvGrpSpPr>
      <xdr:grpSpPr bwMode="auto">
        <a:xfrm>
          <a:off x="4733925" y="3752850"/>
          <a:ext cx="1743075" cy="533400"/>
          <a:chOff x="5534025" y="3381375"/>
          <a:chExt cx="1876425" cy="571500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48B4C3AC-F2B1-0222-B5F8-12F11705C76F}"/>
              </a:ext>
            </a:extLst>
          </xdr:cNvPr>
          <xdr:cNvSpPr>
            <a:spLocks noChangeArrowheads="1"/>
          </xdr:cNvSpPr>
        </xdr:nvSpPr>
        <xdr:spPr bwMode="auto">
          <a:xfrm>
            <a:off x="5534025" y="3381375"/>
            <a:ext cx="1876425" cy="571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476C56BB-74AD-770D-DAEE-9B3C2BE3364D}"/>
              </a:ext>
            </a:extLst>
          </xdr:cNvPr>
          <xdr:cNvSpPr>
            <a:spLocks noChangeShapeType="1"/>
          </xdr:cNvSpPr>
        </xdr:nvSpPr>
        <xdr:spPr bwMode="auto">
          <a:xfrm>
            <a:off x="6791325" y="3390900"/>
            <a:ext cx="0" cy="55245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E0FA03B2-6D4F-A257-8A0D-A7D42DD61A0A}"/>
              </a:ext>
            </a:extLst>
          </xdr:cNvPr>
          <xdr:cNvSpPr>
            <a:spLocks noChangeShapeType="1"/>
          </xdr:cNvSpPr>
        </xdr:nvSpPr>
        <xdr:spPr bwMode="auto">
          <a:xfrm>
            <a:off x="6162675" y="3381375"/>
            <a:ext cx="0" cy="57150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A6C4-261A-4979-831F-211B1F0D4F4C}">
  <dimension ref="A1:H40"/>
  <sheetViews>
    <sheetView tabSelected="1" workbookViewId="0">
      <selection activeCell="E6" sqref="E6:H6"/>
    </sheetView>
  </sheetViews>
  <sheetFormatPr defaultRowHeight="13.5" x14ac:dyDescent="0.4"/>
  <cols>
    <col min="1" max="1" width="10.375" style="2" customWidth="1"/>
    <col min="2" max="2" width="22.625" style="2" customWidth="1"/>
    <col min="3" max="3" width="4.875" style="2" customWidth="1"/>
    <col min="4" max="4" width="9.5" style="2" customWidth="1"/>
    <col min="5" max="5" width="10.875" style="2" customWidth="1"/>
    <col min="6" max="6" width="6.5" style="2" customWidth="1"/>
    <col min="7" max="7" width="6.25" style="2" customWidth="1"/>
    <col min="8" max="8" width="14" style="2" customWidth="1"/>
    <col min="9" max="253" width="9" style="2"/>
    <col min="254" max="254" width="10.375" style="2" customWidth="1"/>
    <col min="255" max="255" width="26.5" style="2" customWidth="1"/>
    <col min="256" max="256" width="6.625" style="2" customWidth="1"/>
    <col min="257" max="257" width="10.5" style="2" customWidth="1"/>
    <col min="258" max="258" width="14.125" style="2" customWidth="1"/>
    <col min="259" max="259" width="14.375" style="2" customWidth="1"/>
    <col min="260" max="260" width="16.125" style="2" customWidth="1"/>
    <col min="261" max="509" width="9" style="2"/>
    <col min="510" max="510" width="10.375" style="2" customWidth="1"/>
    <col min="511" max="511" width="26.5" style="2" customWidth="1"/>
    <col min="512" max="512" width="6.625" style="2" customWidth="1"/>
    <col min="513" max="513" width="10.5" style="2" customWidth="1"/>
    <col min="514" max="514" width="14.125" style="2" customWidth="1"/>
    <col min="515" max="515" width="14.375" style="2" customWidth="1"/>
    <col min="516" max="516" width="16.125" style="2" customWidth="1"/>
    <col min="517" max="765" width="9" style="2"/>
    <col min="766" max="766" width="10.375" style="2" customWidth="1"/>
    <col min="767" max="767" width="26.5" style="2" customWidth="1"/>
    <col min="768" max="768" width="6.625" style="2" customWidth="1"/>
    <col min="769" max="769" width="10.5" style="2" customWidth="1"/>
    <col min="770" max="770" width="14.125" style="2" customWidth="1"/>
    <col min="771" max="771" width="14.375" style="2" customWidth="1"/>
    <col min="772" max="772" width="16.125" style="2" customWidth="1"/>
    <col min="773" max="1021" width="9" style="2"/>
    <col min="1022" max="1022" width="10.375" style="2" customWidth="1"/>
    <col min="1023" max="1023" width="26.5" style="2" customWidth="1"/>
    <col min="1024" max="1024" width="6.625" style="2" customWidth="1"/>
    <col min="1025" max="1025" width="10.5" style="2" customWidth="1"/>
    <col min="1026" max="1026" width="14.125" style="2" customWidth="1"/>
    <col min="1027" max="1027" width="14.375" style="2" customWidth="1"/>
    <col min="1028" max="1028" width="16.125" style="2" customWidth="1"/>
    <col min="1029" max="1277" width="9" style="2"/>
    <col min="1278" max="1278" width="10.375" style="2" customWidth="1"/>
    <col min="1279" max="1279" width="26.5" style="2" customWidth="1"/>
    <col min="1280" max="1280" width="6.625" style="2" customWidth="1"/>
    <col min="1281" max="1281" width="10.5" style="2" customWidth="1"/>
    <col min="1282" max="1282" width="14.125" style="2" customWidth="1"/>
    <col min="1283" max="1283" width="14.375" style="2" customWidth="1"/>
    <col min="1284" max="1284" width="16.125" style="2" customWidth="1"/>
    <col min="1285" max="1533" width="9" style="2"/>
    <col min="1534" max="1534" width="10.375" style="2" customWidth="1"/>
    <col min="1535" max="1535" width="26.5" style="2" customWidth="1"/>
    <col min="1536" max="1536" width="6.625" style="2" customWidth="1"/>
    <col min="1537" max="1537" width="10.5" style="2" customWidth="1"/>
    <col min="1538" max="1538" width="14.125" style="2" customWidth="1"/>
    <col min="1539" max="1539" width="14.375" style="2" customWidth="1"/>
    <col min="1540" max="1540" width="16.125" style="2" customWidth="1"/>
    <col min="1541" max="1789" width="9" style="2"/>
    <col min="1790" max="1790" width="10.375" style="2" customWidth="1"/>
    <col min="1791" max="1791" width="26.5" style="2" customWidth="1"/>
    <col min="1792" max="1792" width="6.625" style="2" customWidth="1"/>
    <col min="1793" max="1793" width="10.5" style="2" customWidth="1"/>
    <col min="1794" max="1794" width="14.125" style="2" customWidth="1"/>
    <col min="1795" max="1795" width="14.375" style="2" customWidth="1"/>
    <col min="1796" max="1796" width="16.125" style="2" customWidth="1"/>
    <col min="1797" max="2045" width="9" style="2"/>
    <col min="2046" max="2046" width="10.375" style="2" customWidth="1"/>
    <col min="2047" max="2047" width="26.5" style="2" customWidth="1"/>
    <col min="2048" max="2048" width="6.625" style="2" customWidth="1"/>
    <col min="2049" max="2049" width="10.5" style="2" customWidth="1"/>
    <col min="2050" max="2050" width="14.125" style="2" customWidth="1"/>
    <col min="2051" max="2051" width="14.375" style="2" customWidth="1"/>
    <col min="2052" max="2052" width="16.125" style="2" customWidth="1"/>
    <col min="2053" max="2301" width="9" style="2"/>
    <col min="2302" max="2302" width="10.375" style="2" customWidth="1"/>
    <col min="2303" max="2303" width="26.5" style="2" customWidth="1"/>
    <col min="2304" max="2304" width="6.625" style="2" customWidth="1"/>
    <col min="2305" max="2305" width="10.5" style="2" customWidth="1"/>
    <col min="2306" max="2306" width="14.125" style="2" customWidth="1"/>
    <col min="2307" max="2307" width="14.375" style="2" customWidth="1"/>
    <col min="2308" max="2308" width="16.125" style="2" customWidth="1"/>
    <col min="2309" max="2557" width="9" style="2"/>
    <col min="2558" max="2558" width="10.375" style="2" customWidth="1"/>
    <col min="2559" max="2559" width="26.5" style="2" customWidth="1"/>
    <col min="2560" max="2560" width="6.625" style="2" customWidth="1"/>
    <col min="2561" max="2561" width="10.5" style="2" customWidth="1"/>
    <col min="2562" max="2562" width="14.125" style="2" customWidth="1"/>
    <col min="2563" max="2563" width="14.375" style="2" customWidth="1"/>
    <col min="2564" max="2564" width="16.125" style="2" customWidth="1"/>
    <col min="2565" max="2813" width="9" style="2"/>
    <col min="2814" max="2814" width="10.375" style="2" customWidth="1"/>
    <col min="2815" max="2815" width="26.5" style="2" customWidth="1"/>
    <col min="2816" max="2816" width="6.625" style="2" customWidth="1"/>
    <col min="2817" max="2817" width="10.5" style="2" customWidth="1"/>
    <col min="2818" max="2818" width="14.125" style="2" customWidth="1"/>
    <col min="2819" max="2819" width="14.375" style="2" customWidth="1"/>
    <col min="2820" max="2820" width="16.125" style="2" customWidth="1"/>
    <col min="2821" max="3069" width="9" style="2"/>
    <col min="3070" max="3070" width="10.375" style="2" customWidth="1"/>
    <col min="3071" max="3071" width="26.5" style="2" customWidth="1"/>
    <col min="3072" max="3072" width="6.625" style="2" customWidth="1"/>
    <col min="3073" max="3073" width="10.5" style="2" customWidth="1"/>
    <col min="3074" max="3074" width="14.125" style="2" customWidth="1"/>
    <col min="3075" max="3075" width="14.375" style="2" customWidth="1"/>
    <col min="3076" max="3076" width="16.125" style="2" customWidth="1"/>
    <col min="3077" max="3325" width="9" style="2"/>
    <col min="3326" max="3326" width="10.375" style="2" customWidth="1"/>
    <col min="3327" max="3327" width="26.5" style="2" customWidth="1"/>
    <col min="3328" max="3328" width="6.625" style="2" customWidth="1"/>
    <col min="3329" max="3329" width="10.5" style="2" customWidth="1"/>
    <col min="3330" max="3330" width="14.125" style="2" customWidth="1"/>
    <col min="3331" max="3331" width="14.375" style="2" customWidth="1"/>
    <col min="3332" max="3332" width="16.125" style="2" customWidth="1"/>
    <col min="3333" max="3581" width="9" style="2"/>
    <col min="3582" max="3582" width="10.375" style="2" customWidth="1"/>
    <col min="3583" max="3583" width="26.5" style="2" customWidth="1"/>
    <col min="3584" max="3584" width="6.625" style="2" customWidth="1"/>
    <col min="3585" max="3585" width="10.5" style="2" customWidth="1"/>
    <col min="3586" max="3586" width="14.125" style="2" customWidth="1"/>
    <col min="3587" max="3587" width="14.375" style="2" customWidth="1"/>
    <col min="3588" max="3588" width="16.125" style="2" customWidth="1"/>
    <col min="3589" max="3837" width="9" style="2"/>
    <col min="3838" max="3838" width="10.375" style="2" customWidth="1"/>
    <col min="3839" max="3839" width="26.5" style="2" customWidth="1"/>
    <col min="3840" max="3840" width="6.625" style="2" customWidth="1"/>
    <col min="3841" max="3841" width="10.5" style="2" customWidth="1"/>
    <col min="3842" max="3842" width="14.125" style="2" customWidth="1"/>
    <col min="3843" max="3843" width="14.375" style="2" customWidth="1"/>
    <col min="3844" max="3844" width="16.125" style="2" customWidth="1"/>
    <col min="3845" max="4093" width="9" style="2"/>
    <col min="4094" max="4094" width="10.375" style="2" customWidth="1"/>
    <col min="4095" max="4095" width="26.5" style="2" customWidth="1"/>
    <col min="4096" max="4096" width="6.625" style="2" customWidth="1"/>
    <col min="4097" max="4097" width="10.5" style="2" customWidth="1"/>
    <col min="4098" max="4098" width="14.125" style="2" customWidth="1"/>
    <col min="4099" max="4099" width="14.375" style="2" customWidth="1"/>
    <col min="4100" max="4100" width="16.125" style="2" customWidth="1"/>
    <col min="4101" max="4349" width="9" style="2"/>
    <col min="4350" max="4350" width="10.375" style="2" customWidth="1"/>
    <col min="4351" max="4351" width="26.5" style="2" customWidth="1"/>
    <col min="4352" max="4352" width="6.625" style="2" customWidth="1"/>
    <col min="4353" max="4353" width="10.5" style="2" customWidth="1"/>
    <col min="4354" max="4354" width="14.125" style="2" customWidth="1"/>
    <col min="4355" max="4355" width="14.375" style="2" customWidth="1"/>
    <col min="4356" max="4356" width="16.125" style="2" customWidth="1"/>
    <col min="4357" max="4605" width="9" style="2"/>
    <col min="4606" max="4606" width="10.375" style="2" customWidth="1"/>
    <col min="4607" max="4607" width="26.5" style="2" customWidth="1"/>
    <col min="4608" max="4608" width="6.625" style="2" customWidth="1"/>
    <col min="4609" max="4609" width="10.5" style="2" customWidth="1"/>
    <col min="4610" max="4610" width="14.125" style="2" customWidth="1"/>
    <col min="4611" max="4611" width="14.375" style="2" customWidth="1"/>
    <col min="4612" max="4612" width="16.125" style="2" customWidth="1"/>
    <col min="4613" max="4861" width="9" style="2"/>
    <col min="4862" max="4862" width="10.375" style="2" customWidth="1"/>
    <col min="4863" max="4863" width="26.5" style="2" customWidth="1"/>
    <col min="4864" max="4864" width="6.625" style="2" customWidth="1"/>
    <col min="4865" max="4865" width="10.5" style="2" customWidth="1"/>
    <col min="4866" max="4866" width="14.125" style="2" customWidth="1"/>
    <col min="4867" max="4867" width="14.375" style="2" customWidth="1"/>
    <col min="4868" max="4868" width="16.125" style="2" customWidth="1"/>
    <col min="4869" max="5117" width="9" style="2"/>
    <col min="5118" max="5118" width="10.375" style="2" customWidth="1"/>
    <col min="5119" max="5119" width="26.5" style="2" customWidth="1"/>
    <col min="5120" max="5120" width="6.625" style="2" customWidth="1"/>
    <col min="5121" max="5121" width="10.5" style="2" customWidth="1"/>
    <col min="5122" max="5122" width="14.125" style="2" customWidth="1"/>
    <col min="5123" max="5123" width="14.375" style="2" customWidth="1"/>
    <col min="5124" max="5124" width="16.125" style="2" customWidth="1"/>
    <col min="5125" max="5373" width="9" style="2"/>
    <col min="5374" max="5374" width="10.375" style="2" customWidth="1"/>
    <col min="5375" max="5375" width="26.5" style="2" customWidth="1"/>
    <col min="5376" max="5376" width="6.625" style="2" customWidth="1"/>
    <col min="5377" max="5377" width="10.5" style="2" customWidth="1"/>
    <col min="5378" max="5378" width="14.125" style="2" customWidth="1"/>
    <col min="5379" max="5379" width="14.375" style="2" customWidth="1"/>
    <col min="5380" max="5380" width="16.125" style="2" customWidth="1"/>
    <col min="5381" max="5629" width="9" style="2"/>
    <col min="5630" max="5630" width="10.375" style="2" customWidth="1"/>
    <col min="5631" max="5631" width="26.5" style="2" customWidth="1"/>
    <col min="5632" max="5632" width="6.625" style="2" customWidth="1"/>
    <col min="5633" max="5633" width="10.5" style="2" customWidth="1"/>
    <col min="5634" max="5634" width="14.125" style="2" customWidth="1"/>
    <col min="5635" max="5635" width="14.375" style="2" customWidth="1"/>
    <col min="5636" max="5636" width="16.125" style="2" customWidth="1"/>
    <col min="5637" max="5885" width="9" style="2"/>
    <col min="5886" max="5886" width="10.375" style="2" customWidth="1"/>
    <col min="5887" max="5887" width="26.5" style="2" customWidth="1"/>
    <col min="5888" max="5888" width="6.625" style="2" customWidth="1"/>
    <col min="5889" max="5889" width="10.5" style="2" customWidth="1"/>
    <col min="5890" max="5890" width="14.125" style="2" customWidth="1"/>
    <col min="5891" max="5891" width="14.375" style="2" customWidth="1"/>
    <col min="5892" max="5892" width="16.125" style="2" customWidth="1"/>
    <col min="5893" max="6141" width="9" style="2"/>
    <col min="6142" max="6142" width="10.375" style="2" customWidth="1"/>
    <col min="6143" max="6143" width="26.5" style="2" customWidth="1"/>
    <col min="6144" max="6144" width="6.625" style="2" customWidth="1"/>
    <col min="6145" max="6145" width="10.5" style="2" customWidth="1"/>
    <col min="6146" max="6146" width="14.125" style="2" customWidth="1"/>
    <col min="6147" max="6147" width="14.375" style="2" customWidth="1"/>
    <col min="6148" max="6148" width="16.125" style="2" customWidth="1"/>
    <col min="6149" max="6397" width="9" style="2"/>
    <col min="6398" max="6398" width="10.375" style="2" customWidth="1"/>
    <col min="6399" max="6399" width="26.5" style="2" customWidth="1"/>
    <col min="6400" max="6400" width="6.625" style="2" customWidth="1"/>
    <col min="6401" max="6401" width="10.5" style="2" customWidth="1"/>
    <col min="6402" max="6402" width="14.125" style="2" customWidth="1"/>
    <col min="6403" max="6403" width="14.375" style="2" customWidth="1"/>
    <col min="6404" max="6404" width="16.125" style="2" customWidth="1"/>
    <col min="6405" max="6653" width="9" style="2"/>
    <col min="6654" max="6654" width="10.375" style="2" customWidth="1"/>
    <col min="6655" max="6655" width="26.5" style="2" customWidth="1"/>
    <col min="6656" max="6656" width="6.625" style="2" customWidth="1"/>
    <col min="6657" max="6657" width="10.5" style="2" customWidth="1"/>
    <col min="6658" max="6658" width="14.125" style="2" customWidth="1"/>
    <col min="6659" max="6659" width="14.375" style="2" customWidth="1"/>
    <col min="6660" max="6660" width="16.125" style="2" customWidth="1"/>
    <col min="6661" max="6909" width="9" style="2"/>
    <col min="6910" max="6910" width="10.375" style="2" customWidth="1"/>
    <col min="6911" max="6911" width="26.5" style="2" customWidth="1"/>
    <col min="6912" max="6912" width="6.625" style="2" customWidth="1"/>
    <col min="6913" max="6913" width="10.5" style="2" customWidth="1"/>
    <col min="6914" max="6914" width="14.125" style="2" customWidth="1"/>
    <col min="6915" max="6915" width="14.375" style="2" customWidth="1"/>
    <col min="6916" max="6916" width="16.125" style="2" customWidth="1"/>
    <col min="6917" max="7165" width="9" style="2"/>
    <col min="7166" max="7166" width="10.375" style="2" customWidth="1"/>
    <col min="7167" max="7167" width="26.5" style="2" customWidth="1"/>
    <col min="7168" max="7168" width="6.625" style="2" customWidth="1"/>
    <col min="7169" max="7169" width="10.5" style="2" customWidth="1"/>
    <col min="7170" max="7170" width="14.125" style="2" customWidth="1"/>
    <col min="7171" max="7171" width="14.375" style="2" customWidth="1"/>
    <col min="7172" max="7172" width="16.125" style="2" customWidth="1"/>
    <col min="7173" max="7421" width="9" style="2"/>
    <col min="7422" max="7422" width="10.375" style="2" customWidth="1"/>
    <col min="7423" max="7423" width="26.5" style="2" customWidth="1"/>
    <col min="7424" max="7424" width="6.625" style="2" customWidth="1"/>
    <col min="7425" max="7425" width="10.5" style="2" customWidth="1"/>
    <col min="7426" max="7426" width="14.125" style="2" customWidth="1"/>
    <col min="7427" max="7427" width="14.375" style="2" customWidth="1"/>
    <col min="7428" max="7428" width="16.125" style="2" customWidth="1"/>
    <col min="7429" max="7677" width="9" style="2"/>
    <col min="7678" max="7678" width="10.375" style="2" customWidth="1"/>
    <col min="7679" max="7679" width="26.5" style="2" customWidth="1"/>
    <col min="7680" max="7680" width="6.625" style="2" customWidth="1"/>
    <col min="7681" max="7681" width="10.5" style="2" customWidth="1"/>
    <col min="7682" max="7682" width="14.125" style="2" customWidth="1"/>
    <col min="7683" max="7683" width="14.375" style="2" customWidth="1"/>
    <col min="7684" max="7684" width="16.125" style="2" customWidth="1"/>
    <col min="7685" max="7933" width="9" style="2"/>
    <col min="7934" max="7934" width="10.375" style="2" customWidth="1"/>
    <col min="7935" max="7935" width="26.5" style="2" customWidth="1"/>
    <col min="7936" max="7936" width="6.625" style="2" customWidth="1"/>
    <col min="7937" max="7937" width="10.5" style="2" customWidth="1"/>
    <col min="7938" max="7938" width="14.125" style="2" customWidth="1"/>
    <col min="7939" max="7939" width="14.375" style="2" customWidth="1"/>
    <col min="7940" max="7940" width="16.125" style="2" customWidth="1"/>
    <col min="7941" max="8189" width="9" style="2"/>
    <col min="8190" max="8190" width="10.375" style="2" customWidth="1"/>
    <col min="8191" max="8191" width="26.5" style="2" customWidth="1"/>
    <col min="8192" max="8192" width="6.625" style="2" customWidth="1"/>
    <col min="8193" max="8193" width="10.5" style="2" customWidth="1"/>
    <col min="8194" max="8194" width="14.125" style="2" customWidth="1"/>
    <col min="8195" max="8195" width="14.375" style="2" customWidth="1"/>
    <col min="8196" max="8196" width="16.125" style="2" customWidth="1"/>
    <col min="8197" max="8445" width="9" style="2"/>
    <col min="8446" max="8446" width="10.375" style="2" customWidth="1"/>
    <col min="8447" max="8447" width="26.5" style="2" customWidth="1"/>
    <col min="8448" max="8448" width="6.625" style="2" customWidth="1"/>
    <col min="8449" max="8449" width="10.5" style="2" customWidth="1"/>
    <col min="8450" max="8450" width="14.125" style="2" customWidth="1"/>
    <col min="8451" max="8451" width="14.375" style="2" customWidth="1"/>
    <col min="8452" max="8452" width="16.125" style="2" customWidth="1"/>
    <col min="8453" max="8701" width="9" style="2"/>
    <col min="8702" max="8702" width="10.375" style="2" customWidth="1"/>
    <col min="8703" max="8703" width="26.5" style="2" customWidth="1"/>
    <col min="8704" max="8704" width="6.625" style="2" customWidth="1"/>
    <col min="8705" max="8705" width="10.5" style="2" customWidth="1"/>
    <col min="8706" max="8706" width="14.125" style="2" customWidth="1"/>
    <col min="8707" max="8707" width="14.375" style="2" customWidth="1"/>
    <col min="8708" max="8708" width="16.125" style="2" customWidth="1"/>
    <col min="8709" max="8957" width="9" style="2"/>
    <col min="8958" max="8958" width="10.375" style="2" customWidth="1"/>
    <col min="8959" max="8959" width="26.5" style="2" customWidth="1"/>
    <col min="8960" max="8960" width="6.625" style="2" customWidth="1"/>
    <col min="8961" max="8961" width="10.5" style="2" customWidth="1"/>
    <col min="8962" max="8962" width="14.125" style="2" customWidth="1"/>
    <col min="8963" max="8963" width="14.375" style="2" customWidth="1"/>
    <col min="8964" max="8964" width="16.125" style="2" customWidth="1"/>
    <col min="8965" max="9213" width="9" style="2"/>
    <col min="9214" max="9214" width="10.375" style="2" customWidth="1"/>
    <col min="9215" max="9215" width="26.5" style="2" customWidth="1"/>
    <col min="9216" max="9216" width="6.625" style="2" customWidth="1"/>
    <col min="9217" max="9217" width="10.5" style="2" customWidth="1"/>
    <col min="9218" max="9218" width="14.125" style="2" customWidth="1"/>
    <col min="9219" max="9219" width="14.375" style="2" customWidth="1"/>
    <col min="9220" max="9220" width="16.125" style="2" customWidth="1"/>
    <col min="9221" max="9469" width="9" style="2"/>
    <col min="9470" max="9470" width="10.375" style="2" customWidth="1"/>
    <col min="9471" max="9471" width="26.5" style="2" customWidth="1"/>
    <col min="9472" max="9472" width="6.625" style="2" customWidth="1"/>
    <col min="9473" max="9473" width="10.5" style="2" customWidth="1"/>
    <col min="9474" max="9474" width="14.125" style="2" customWidth="1"/>
    <col min="9475" max="9475" width="14.375" style="2" customWidth="1"/>
    <col min="9476" max="9476" width="16.125" style="2" customWidth="1"/>
    <col min="9477" max="9725" width="9" style="2"/>
    <col min="9726" max="9726" width="10.375" style="2" customWidth="1"/>
    <col min="9727" max="9727" width="26.5" style="2" customWidth="1"/>
    <col min="9728" max="9728" width="6.625" style="2" customWidth="1"/>
    <col min="9729" max="9729" width="10.5" style="2" customWidth="1"/>
    <col min="9730" max="9730" width="14.125" style="2" customWidth="1"/>
    <col min="9731" max="9731" width="14.375" style="2" customWidth="1"/>
    <col min="9732" max="9732" width="16.125" style="2" customWidth="1"/>
    <col min="9733" max="9981" width="9" style="2"/>
    <col min="9982" max="9982" width="10.375" style="2" customWidth="1"/>
    <col min="9983" max="9983" width="26.5" style="2" customWidth="1"/>
    <col min="9984" max="9984" width="6.625" style="2" customWidth="1"/>
    <col min="9985" max="9985" width="10.5" style="2" customWidth="1"/>
    <col min="9986" max="9986" width="14.125" style="2" customWidth="1"/>
    <col min="9987" max="9987" width="14.375" style="2" customWidth="1"/>
    <col min="9988" max="9988" width="16.125" style="2" customWidth="1"/>
    <col min="9989" max="10237" width="9" style="2"/>
    <col min="10238" max="10238" width="10.375" style="2" customWidth="1"/>
    <col min="10239" max="10239" width="26.5" style="2" customWidth="1"/>
    <col min="10240" max="10240" width="6.625" style="2" customWidth="1"/>
    <col min="10241" max="10241" width="10.5" style="2" customWidth="1"/>
    <col min="10242" max="10242" width="14.125" style="2" customWidth="1"/>
    <col min="10243" max="10243" width="14.375" style="2" customWidth="1"/>
    <col min="10244" max="10244" width="16.125" style="2" customWidth="1"/>
    <col min="10245" max="10493" width="9" style="2"/>
    <col min="10494" max="10494" width="10.375" style="2" customWidth="1"/>
    <col min="10495" max="10495" width="26.5" style="2" customWidth="1"/>
    <col min="10496" max="10496" width="6.625" style="2" customWidth="1"/>
    <col min="10497" max="10497" width="10.5" style="2" customWidth="1"/>
    <col min="10498" max="10498" width="14.125" style="2" customWidth="1"/>
    <col min="10499" max="10499" width="14.375" style="2" customWidth="1"/>
    <col min="10500" max="10500" width="16.125" style="2" customWidth="1"/>
    <col min="10501" max="10749" width="9" style="2"/>
    <col min="10750" max="10750" width="10.375" style="2" customWidth="1"/>
    <col min="10751" max="10751" width="26.5" style="2" customWidth="1"/>
    <col min="10752" max="10752" width="6.625" style="2" customWidth="1"/>
    <col min="10753" max="10753" width="10.5" style="2" customWidth="1"/>
    <col min="10754" max="10754" width="14.125" style="2" customWidth="1"/>
    <col min="10755" max="10755" width="14.375" style="2" customWidth="1"/>
    <col min="10756" max="10756" width="16.125" style="2" customWidth="1"/>
    <col min="10757" max="11005" width="9" style="2"/>
    <col min="11006" max="11006" width="10.375" style="2" customWidth="1"/>
    <col min="11007" max="11007" width="26.5" style="2" customWidth="1"/>
    <col min="11008" max="11008" width="6.625" style="2" customWidth="1"/>
    <col min="11009" max="11009" width="10.5" style="2" customWidth="1"/>
    <col min="11010" max="11010" width="14.125" style="2" customWidth="1"/>
    <col min="11011" max="11011" width="14.375" style="2" customWidth="1"/>
    <col min="11012" max="11012" width="16.125" style="2" customWidth="1"/>
    <col min="11013" max="11261" width="9" style="2"/>
    <col min="11262" max="11262" width="10.375" style="2" customWidth="1"/>
    <col min="11263" max="11263" width="26.5" style="2" customWidth="1"/>
    <col min="11264" max="11264" width="6.625" style="2" customWidth="1"/>
    <col min="11265" max="11265" width="10.5" style="2" customWidth="1"/>
    <col min="11266" max="11266" width="14.125" style="2" customWidth="1"/>
    <col min="11267" max="11267" width="14.375" style="2" customWidth="1"/>
    <col min="11268" max="11268" width="16.125" style="2" customWidth="1"/>
    <col min="11269" max="11517" width="9" style="2"/>
    <col min="11518" max="11518" width="10.375" style="2" customWidth="1"/>
    <col min="11519" max="11519" width="26.5" style="2" customWidth="1"/>
    <col min="11520" max="11520" width="6.625" style="2" customWidth="1"/>
    <col min="11521" max="11521" width="10.5" style="2" customWidth="1"/>
    <col min="11522" max="11522" width="14.125" style="2" customWidth="1"/>
    <col min="11523" max="11523" width="14.375" style="2" customWidth="1"/>
    <col min="11524" max="11524" width="16.125" style="2" customWidth="1"/>
    <col min="11525" max="11773" width="9" style="2"/>
    <col min="11774" max="11774" width="10.375" style="2" customWidth="1"/>
    <col min="11775" max="11775" width="26.5" style="2" customWidth="1"/>
    <col min="11776" max="11776" width="6.625" style="2" customWidth="1"/>
    <col min="11777" max="11777" width="10.5" style="2" customWidth="1"/>
    <col min="11778" max="11778" width="14.125" style="2" customWidth="1"/>
    <col min="11779" max="11779" width="14.375" style="2" customWidth="1"/>
    <col min="11780" max="11780" width="16.125" style="2" customWidth="1"/>
    <col min="11781" max="12029" width="9" style="2"/>
    <col min="12030" max="12030" width="10.375" style="2" customWidth="1"/>
    <col min="12031" max="12031" width="26.5" style="2" customWidth="1"/>
    <col min="12032" max="12032" width="6.625" style="2" customWidth="1"/>
    <col min="12033" max="12033" width="10.5" style="2" customWidth="1"/>
    <col min="12034" max="12034" width="14.125" style="2" customWidth="1"/>
    <col min="12035" max="12035" width="14.375" style="2" customWidth="1"/>
    <col min="12036" max="12036" width="16.125" style="2" customWidth="1"/>
    <col min="12037" max="12285" width="9" style="2"/>
    <col min="12286" max="12286" width="10.375" style="2" customWidth="1"/>
    <col min="12287" max="12287" width="26.5" style="2" customWidth="1"/>
    <col min="12288" max="12288" width="6.625" style="2" customWidth="1"/>
    <col min="12289" max="12289" width="10.5" style="2" customWidth="1"/>
    <col min="12290" max="12290" width="14.125" style="2" customWidth="1"/>
    <col min="12291" max="12291" width="14.375" style="2" customWidth="1"/>
    <col min="12292" max="12292" width="16.125" style="2" customWidth="1"/>
    <col min="12293" max="12541" width="9" style="2"/>
    <col min="12542" max="12542" width="10.375" style="2" customWidth="1"/>
    <col min="12543" max="12543" width="26.5" style="2" customWidth="1"/>
    <col min="12544" max="12544" width="6.625" style="2" customWidth="1"/>
    <col min="12545" max="12545" width="10.5" style="2" customWidth="1"/>
    <col min="12546" max="12546" width="14.125" style="2" customWidth="1"/>
    <col min="12547" max="12547" width="14.375" style="2" customWidth="1"/>
    <col min="12548" max="12548" width="16.125" style="2" customWidth="1"/>
    <col min="12549" max="12797" width="9" style="2"/>
    <col min="12798" max="12798" width="10.375" style="2" customWidth="1"/>
    <col min="12799" max="12799" width="26.5" style="2" customWidth="1"/>
    <col min="12800" max="12800" width="6.625" style="2" customWidth="1"/>
    <col min="12801" max="12801" width="10.5" style="2" customWidth="1"/>
    <col min="12802" max="12802" width="14.125" style="2" customWidth="1"/>
    <col min="12803" max="12803" width="14.375" style="2" customWidth="1"/>
    <col min="12804" max="12804" width="16.125" style="2" customWidth="1"/>
    <col min="12805" max="13053" width="9" style="2"/>
    <col min="13054" max="13054" width="10.375" style="2" customWidth="1"/>
    <col min="13055" max="13055" width="26.5" style="2" customWidth="1"/>
    <col min="13056" max="13056" width="6.625" style="2" customWidth="1"/>
    <col min="13057" max="13057" width="10.5" style="2" customWidth="1"/>
    <col min="13058" max="13058" width="14.125" style="2" customWidth="1"/>
    <col min="13059" max="13059" width="14.375" style="2" customWidth="1"/>
    <col min="13060" max="13060" width="16.125" style="2" customWidth="1"/>
    <col min="13061" max="13309" width="9" style="2"/>
    <col min="13310" max="13310" width="10.375" style="2" customWidth="1"/>
    <col min="13311" max="13311" width="26.5" style="2" customWidth="1"/>
    <col min="13312" max="13312" width="6.625" style="2" customWidth="1"/>
    <col min="13313" max="13313" width="10.5" style="2" customWidth="1"/>
    <col min="13314" max="13314" width="14.125" style="2" customWidth="1"/>
    <col min="13315" max="13315" width="14.375" style="2" customWidth="1"/>
    <col min="13316" max="13316" width="16.125" style="2" customWidth="1"/>
    <col min="13317" max="13565" width="9" style="2"/>
    <col min="13566" max="13566" width="10.375" style="2" customWidth="1"/>
    <col min="13567" max="13567" width="26.5" style="2" customWidth="1"/>
    <col min="13568" max="13568" width="6.625" style="2" customWidth="1"/>
    <col min="13569" max="13569" width="10.5" style="2" customWidth="1"/>
    <col min="13570" max="13570" width="14.125" style="2" customWidth="1"/>
    <col min="13571" max="13571" width="14.375" style="2" customWidth="1"/>
    <col min="13572" max="13572" width="16.125" style="2" customWidth="1"/>
    <col min="13573" max="13821" width="9" style="2"/>
    <col min="13822" max="13822" width="10.375" style="2" customWidth="1"/>
    <col min="13823" max="13823" width="26.5" style="2" customWidth="1"/>
    <col min="13824" max="13824" width="6.625" style="2" customWidth="1"/>
    <col min="13825" max="13825" width="10.5" style="2" customWidth="1"/>
    <col min="13826" max="13826" width="14.125" style="2" customWidth="1"/>
    <col min="13827" max="13827" width="14.375" style="2" customWidth="1"/>
    <col min="13828" max="13828" width="16.125" style="2" customWidth="1"/>
    <col min="13829" max="14077" width="9" style="2"/>
    <col min="14078" max="14078" width="10.375" style="2" customWidth="1"/>
    <col min="14079" max="14079" width="26.5" style="2" customWidth="1"/>
    <col min="14080" max="14080" width="6.625" style="2" customWidth="1"/>
    <col min="14081" max="14081" width="10.5" style="2" customWidth="1"/>
    <col min="14082" max="14082" width="14.125" style="2" customWidth="1"/>
    <col min="14083" max="14083" width="14.375" style="2" customWidth="1"/>
    <col min="14084" max="14084" width="16.125" style="2" customWidth="1"/>
    <col min="14085" max="14333" width="9" style="2"/>
    <col min="14334" max="14334" width="10.375" style="2" customWidth="1"/>
    <col min="14335" max="14335" width="26.5" style="2" customWidth="1"/>
    <col min="14336" max="14336" width="6.625" style="2" customWidth="1"/>
    <col min="14337" max="14337" width="10.5" style="2" customWidth="1"/>
    <col min="14338" max="14338" width="14.125" style="2" customWidth="1"/>
    <col min="14339" max="14339" width="14.375" style="2" customWidth="1"/>
    <col min="14340" max="14340" width="16.125" style="2" customWidth="1"/>
    <col min="14341" max="14589" width="9" style="2"/>
    <col min="14590" max="14590" width="10.375" style="2" customWidth="1"/>
    <col min="14591" max="14591" width="26.5" style="2" customWidth="1"/>
    <col min="14592" max="14592" width="6.625" style="2" customWidth="1"/>
    <col min="14593" max="14593" width="10.5" style="2" customWidth="1"/>
    <col min="14594" max="14594" width="14.125" style="2" customWidth="1"/>
    <col min="14595" max="14595" width="14.375" style="2" customWidth="1"/>
    <col min="14596" max="14596" width="16.125" style="2" customWidth="1"/>
    <col min="14597" max="14845" width="9" style="2"/>
    <col min="14846" max="14846" width="10.375" style="2" customWidth="1"/>
    <col min="14847" max="14847" width="26.5" style="2" customWidth="1"/>
    <col min="14848" max="14848" width="6.625" style="2" customWidth="1"/>
    <col min="14849" max="14849" width="10.5" style="2" customWidth="1"/>
    <col min="14850" max="14850" width="14.125" style="2" customWidth="1"/>
    <col min="14851" max="14851" width="14.375" style="2" customWidth="1"/>
    <col min="14852" max="14852" width="16.125" style="2" customWidth="1"/>
    <col min="14853" max="15101" width="9" style="2"/>
    <col min="15102" max="15102" width="10.375" style="2" customWidth="1"/>
    <col min="15103" max="15103" width="26.5" style="2" customWidth="1"/>
    <col min="15104" max="15104" width="6.625" style="2" customWidth="1"/>
    <col min="15105" max="15105" width="10.5" style="2" customWidth="1"/>
    <col min="15106" max="15106" width="14.125" style="2" customWidth="1"/>
    <col min="15107" max="15107" width="14.375" style="2" customWidth="1"/>
    <col min="15108" max="15108" width="16.125" style="2" customWidth="1"/>
    <col min="15109" max="15357" width="9" style="2"/>
    <col min="15358" max="15358" width="10.375" style="2" customWidth="1"/>
    <col min="15359" max="15359" width="26.5" style="2" customWidth="1"/>
    <col min="15360" max="15360" width="6.625" style="2" customWidth="1"/>
    <col min="15361" max="15361" width="10.5" style="2" customWidth="1"/>
    <col min="15362" max="15362" width="14.125" style="2" customWidth="1"/>
    <col min="15363" max="15363" width="14.375" style="2" customWidth="1"/>
    <col min="15364" max="15364" width="16.125" style="2" customWidth="1"/>
    <col min="15365" max="15613" width="9" style="2"/>
    <col min="15614" max="15614" width="10.375" style="2" customWidth="1"/>
    <col min="15615" max="15615" width="26.5" style="2" customWidth="1"/>
    <col min="15616" max="15616" width="6.625" style="2" customWidth="1"/>
    <col min="15617" max="15617" width="10.5" style="2" customWidth="1"/>
    <col min="15618" max="15618" width="14.125" style="2" customWidth="1"/>
    <col min="15619" max="15619" width="14.375" style="2" customWidth="1"/>
    <col min="15620" max="15620" width="16.125" style="2" customWidth="1"/>
    <col min="15621" max="15869" width="9" style="2"/>
    <col min="15870" max="15870" width="10.375" style="2" customWidth="1"/>
    <col min="15871" max="15871" width="26.5" style="2" customWidth="1"/>
    <col min="15872" max="15872" width="6.625" style="2" customWidth="1"/>
    <col min="15873" max="15873" width="10.5" style="2" customWidth="1"/>
    <col min="15874" max="15874" width="14.125" style="2" customWidth="1"/>
    <col min="15875" max="15875" width="14.375" style="2" customWidth="1"/>
    <col min="15876" max="15876" width="16.125" style="2" customWidth="1"/>
    <col min="15877" max="16125" width="9" style="2"/>
    <col min="16126" max="16126" width="10.375" style="2" customWidth="1"/>
    <col min="16127" max="16127" width="26.5" style="2" customWidth="1"/>
    <col min="16128" max="16128" width="6.625" style="2" customWidth="1"/>
    <col min="16129" max="16129" width="10.5" style="2" customWidth="1"/>
    <col min="16130" max="16130" width="14.125" style="2" customWidth="1"/>
    <col min="16131" max="16131" width="14.375" style="2" customWidth="1"/>
    <col min="16132" max="16132" width="16.125" style="2" customWidth="1"/>
    <col min="16133" max="16384" width="9" style="2"/>
  </cols>
  <sheetData>
    <row r="1" spans="1:8" ht="19.5" customHeight="1" x14ac:dyDescent="0.4">
      <c r="A1" s="1"/>
      <c r="B1" s="49" t="s">
        <v>0</v>
      </c>
      <c r="C1" s="1"/>
      <c r="D1" s="1"/>
      <c r="E1" s="1"/>
      <c r="F1" s="1"/>
      <c r="G1" s="1"/>
      <c r="H1" s="1"/>
    </row>
    <row r="2" spans="1:8" ht="15.75" customHeight="1" x14ac:dyDescent="0.15">
      <c r="A2" s="1"/>
      <c r="B2" s="49"/>
      <c r="C2" s="1"/>
      <c r="D2" s="3" t="s">
        <v>1</v>
      </c>
      <c r="E2" s="4"/>
      <c r="F2" s="4"/>
      <c r="G2" s="3" t="s">
        <v>2</v>
      </c>
      <c r="H2" s="5"/>
    </row>
    <row r="3" spans="1:8" ht="20.25" customHeight="1" x14ac:dyDescent="0.15">
      <c r="A3" s="1"/>
      <c r="B3" s="1"/>
      <c r="C3" s="1"/>
      <c r="D3" s="3" t="s">
        <v>3</v>
      </c>
      <c r="E3" s="4"/>
      <c r="F3" s="4"/>
      <c r="G3" s="1"/>
      <c r="H3" s="1"/>
    </row>
    <row r="4" spans="1:8" ht="28.5" customHeight="1" x14ac:dyDescent="0.15">
      <c r="A4" s="6" t="s">
        <v>4</v>
      </c>
      <c r="B4" s="1"/>
      <c r="C4" s="1"/>
      <c r="D4" s="3" t="s">
        <v>5</v>
      </c>
      <c r="E4" s="50" t="s">
        <v>27</v>
      </c>
      <c r="F4" s="50"/>
      <c r="G4" s="50"/>
      <c r="H4" s="50"/>
    </row>
    <row r="5" spans="1:8" s="31" customFormat="1" ht="30.75" customHeight="1" x14ac:dyDescent="0.4">
      <c r="A5" s="57" t="s">
        <v>25</v>
      </c>
      <c r="B5" s="57"/>
      <c r="C5" s="57"/>
      <c r="D5" s="11"/>
      <c r="E5" s="51"/>
      <c r="F5" s="51"/>
      <c r="G5" s="51"/>
      <c r="H5" s="51"/>
    </row>
    <row r="6" spans="1:8" s="31" customFormat="1" ht="30.75" customHeight="1" x14ac:dyDescent="0.4">
      <c r="A6" s="58" t="s">
        <v>23</v>
      </c>
      <c r="B6" s="58"/>
      <c r="C6" s="58"/>
      <c r="D6" s="11" t="s">
        <v>6</v>
      </c>
      <c r="E6" s="51"/>
      <c r="F6" s="51"/>
      <c r="G6" s="51"/>
      <c r="H6" s="51"/>
    </row>
    <row r="7" spans="1:8" ht="30.75" customHeight="1" x14ac:dyDescent="0.15">
      <c r="A7" s="57" t="s">
        <v>26</v>
      </c>
      <c r="B7" s="57"/>
      <c r="C7" s="57"/>
      <c r="D7" s="3" t="s">
        <v>28</v>
      </c>
      <c r="E7" s="52"/>
      <c r="F7" s="52"/>
      <c r="G7" s="53"/>
      <c r="H7" s="54" t="s">
        <v>8</v>
      </c>
    </row>
    <row r="8" spans="1:8" ht="24.75" customHeight="1" x14ac:dyDescent="0.15">
      <c r="A8" s="58" t="s">
        <v>24</v>
      </c>
      <c r="B8" s="58"/>
      <c r="C8" s="58"/>
      <c r="D8" s="3" t="s">
        <v>7</v>
      </c>
      <c r="E8" s="52"/>
      <c r="F8" s="52"/>
      <c r="G8" s="53"/>
      <c r="H8" s="55"/>
    </row>
    <row r="9" spans="1:8" ht="9" customHeight="1" x14ac:dyDescent="0.4">
      <c r="A9" s="6"/>
      <c r="B9" s="6"/>
      <c r="C9" s="6"/>
      <c r="D9" s="6"/>
      <c r="E9" s="67"/>
      <c r="F9" s="67"/>
      <c r="G9" s="68"/>
      <c r="H9" s="55"/>
    </row>
    <row r="10" spans="1:8" ht="15.75" customHeight="1" x14ac:dyDescent="0.4">
      <c r="A10" s="6" t="s">
        <v>9</v>
      </c>
      <c r="B10" s="6"/>
      <c r="C10" s="6"/>
      <c r="D10" s="11" t="s">
        <v>29</v>
      </c>
      <c r="E10" s="69"/>
      <c r="F10" s="69"/>
      <c r="G10" s="70"/>
      <c r="H10" s="55"/>
    </row>
    <row r="11" spans="1:8" ht="3.75" customHeight="1" x14ac:dyDescent="0.4">
      <c r="A11" s="6"/>
      <c r="B11" s="6"/>
      <c r="C11" s="6"/>
      <c r="D11" s="6"/>
      <c r="E11" s="71"/>
      <c r="F11" s="71"/>
      <c r="G11" s="72"/>
      <c r="H11" s="56"/>
    </row>
    <row r="12" spans="1:8" ht="26.25" customHeight="1" x14ac:dyDescent="0.15">
      <c r="A12" s="7" t="s">
        <v>10</v>
      </c>
      <c r="B12" s="8"/>
      <c r="C12" s="9"/>
      <c r="D12" s="3" t="s">
        <v>11</v>
      </c>
      <c r="E12" s="71"/>
      <c r="F12" s="71"/>
      <c r="G12" s="71"/>
      <c r="H12" s="10"/>
    </row>
    <row r="13" spans="1:8" ht="26.25" customHeight="1" x14ac:dyDescent="0.15">
      <c r="A13" s="7" t="s">
        <v>12</v>
      </c>
      <c r="B13" s="8"/>
      <c r="C13" s="9"/>
      <c r="D13" s="3" t="s">
        <v>13</v>
      </c>
      <c r="E13" s="50"/>
      <c r="F13" s="50"/>
      <c r="G13" s="50"/>
      <c r="H13" s="50"/>
    </row>
    <row r="14" spans="1:8" ht="26.25" customHeight="1" x14ac:dyDescent="0.4">
      <c r="A14" s="7" t="s">
        <v>14</v>
      </c>
      <c r="B14" s="8"/>
      <c r="C14" s="9"/>
      <c r="D14" s="1"/>
      <c r="E14" s="11"/>
      <c r="F14" s="11"/>
      <c r="G14" s="11"/>
      <c r="H14" s="11"/>
    </row>
    <row r="15" spans="1:8" ht="12.75" customHeight="1" x14ac:dyDescent="0.2">
      <c r="A15" s="32"/>
      <c r="B15" s="33"/>
      <c r="C15" s="33"/>
      <c r="D15" s="33"/>
      <c r="E15" s="32"/>
      <c r="F15" s="32"/>
      <c r="G15" s="32"/>
      <c r="H15" s="32"/>
    </row>
    <row r="16" spans="1:8" ht="17.25" x14ac:dyDescent="0.2">
      <c r="A16" s="34" t="s">
        <v>30</v>
      </c>
      <c r="B16" s="66">
        <f>H26</f>
        <v>0</v>
      </c>
      <c r="C16" s="66"/>
      <c r="D16" s="66"/>
      <c r="E16" s="1"/>
      <c r="F16" s="1"/>
      <c r="G16" s="1"/>
      <c r="H16" s="1"/>
    </row>
    <row r="17" spans="1:8" ht="14.25" customHeight="1" x14ac:dyDescent="0.4">
      <c r="A17" s="12"/>
      <c r="B17" s="12"/>
      <c r="C17" s="12"/>
      <c r="D17" s="12"/>
      <c r="E17" s="1"/>
      <c r="F17" s="1"/>
      <c r="G17" s="1"/>
      <c r="H17" s="1"/>
    </row>
    <row r="18" spans="1:8" ht="18" customHeight="1" x14ac:dyDescent="0.4">
      <c r="A18" s="77" t="s">
        <v>15</v>
      </c>
      <c r="B18" s="78"/>
      <c r="C18" s="78"/>
      <c r="D18" s="35" t="s">
        <v>16</v>
      </c>
      <c r="E18" s="35" t="s">
        <v>17</v>
      </c>
      <c r="F18" s="84" t="s">
        <v>18</v>
      </c>
      <c r="G18" s="85"/>
      <c r="H18" s="36" t="s">
        <v>19</v>
      </c>
    </row>
    <row r="19" spans="1:8" ht="6.75" customHeight="1" x14ac:dyDescent="0.4">
      <c r="A19" s="13"/>
      <c r="B19" s="14"/>
      <c r="C19" s="15"/>
      <c r="D19" s="16"/>
      <c r="E19" s="17"/>
      <c r="F19" s="73"/>
      <c r="G19" s="74"/>
      <c r="H19" s="37"/>
    </row>
    <row r="20" spans="1:8" ht="18" customHeight="1" x14ac:dyDescent="0.4">
      <c r="A20" s="43"/>
      <c r="B20" s="44"/>
      <c r="C20" s="45"/>
      <c r="D20" s="18"/>
      <c r="E20" s="38"/>
      <c r="F20" s="75"/>
      <c r="G20" s="76"/>
      <c r="H20" s="40"/>
    </row>
    <row r="21" spans="1:8" ht="18" customHeight="1" x14ac:dyDescent="0.4">
      <c r="A21" s="43"/>
      <c r="B21" s="44"/>
      <c r="C21" s="45"/>
      <c r="D21" s="18"/>
      <c r="E21" s="38"/>
      <c r="F21" s="75"/>
      <c r="G21" s="76"/>
      <c r="H21" s="40"/>
    </row>
    <row r="22" spans="1:8" ht="18" customHeight="1" x14ac:dyDescent="0.4">
      <c r="A22" s="43"/>
      <c r="B22" s="44"/>
      <c r="C22" s="45"/>
      <c r="D22" s="18"/>
      <c r="E22" s="38"/>
      <c r="F22" s="75"/>
      <c r="G22" s="76"/>
      <c r="H22" s="40"/>
    </row>
    <row r="23" spans="1:8" ht="18" customHeight="1" x14ac:dyDescent="0.4">
      <c r="A23" s="43"/>
      <c r="B23" s="44"/>
      <c r="C23" s="45"/>
      <c r="D23" s="19"/>
      <c r="E23" s="38"/>
      <c r="F23" s="75"/>
      <c r="G23" s="76"/>
      <c r="H23" s="40"/>
    </row>
    <row r="24" spans="1:8" ht="18" customHeight="1" x14ac:dyDescent="0.4">
      <c r="A24" s="46"/>
      <c r="B24" s="47"/>
      <c r="C24" s="48"/>
      <c r="D24" s="20"/>
      <c r="E24" s="39"/>
      <c r="F24" s="79"/>
      <c r="G24" s="80"/>
      <c r="H24" s="41"/>
    </row>
    <row r="25" spans="1:8" ht="21" customHeight="1" x14ac:dyDescent="0.4">
      <c r="A25" s="21"/>
      <c r="B25" s="22"/>
      <c r="C25" s="22"/>
      <c r="D25" s="22"/>
      <c r="E25" s="22"/>
      <c r="F25" s="22"/>
      <c r="G25" s="23" t="s">
        <v>20</v>
      </c>
      <c r="H25" s="42"/>
    </row>
    <row r="26" spans="1:8" ht="24" customHeight="1" x14ac:dyDescent="0.4">
      <c r="A26" s="24"/>
      <c r="B26" s="25"/>
      <c r="C26" s="25"/>
      <c r="D26" s="25"/>
      <c r="E26" s="25"/>
      <c r="F26" s="25"/>
      <c r="G26" s="26" t="s">
        <v>21</v>
      </c>
      <c r="H26" s="27"/>
    </row>
    <row r="27" spans="1:8" ht="5.25" customHeight="1" x14ac:dyDescent="0.4">
      <c r="A27" s="21"/>
      <c r="B27" s="1"/>
      <c r="C27" s="1"/>
      <c r="D27" s="1"/>
      <c r="E27" s="1"/>
      <c r="F27" s="1"/>
      <c r="G27" s="28"/>
      <c r="H27" s="29"/>
    </row>
    <row r="28" spans="1:8" ht="22.5" customHeight="1" x14ac:dyDescent="0.4">
      <c r="A28" s="81" t="s">
        <v>22</v>
      </c>
      <c r="B28" s="82"/>
      <c r="C28" s="82"/>
      <c r="D28" s="82"/>
      <c r="E28" s="82"/>
      <c r="F28" s="82"/>
      <c r="G28" s="82"/>
      <c r="H28" s="83"/>
    </row>
    <row r="29" spans="1:8" ht="18.75" customHeight="1" x14ac:dyDescent="0.4">
      <c r="A29" s="59"/>
      <c r="B29" s="60"/>
      <c r="C29" s="60"/>
      <c r="D29" s="60"/>
      <c r="E29" s="60"/>
      <c r="F29" s="60"/>
      <c r="G29" s="60"/>
      <c r="H29" s="61"/>
    </row>
    <row r="30" spans="1:8" ht="18.75" customHeight="1" x14ac:dyDescent="0.4">
      <c r="A30" s="59"/>
      <c r="B30" s="65"/>
      <c r="C30" s="65"/>
      <c r="D30" s="65"/>
      <c r="E30" s="65"/>
      <c r="F30" s="65"/>
      <c r="G30" s="65"/>
      <c r="H30" s="61"/>
    </row>
    <row r="31" spans="1:8" ht="18.75" customHeight="1" x14ac:dyDescent="0.4">
      <c r="A31" s="59"/>
      <c r="B31" s="65"/>
      <c r="C31" s="65"/>
      <c r="D31" s="65"/>
      <c r="E31" s="65"/>
      <c r="F31" s="65"/>
      <c r="G31" s="65"/>
      <c r="H31" s="61"/>
    </row>
    <row r="32" spans="1:8" s="30" customFormat="1" ht="18.75" customHeight="1" x14ac:dyDescent="0.4">
      <c r="A32" s="59"/>
      <c r="B32" s="60"/>
      <c r="C32" s="60"/>
      <c r="D32" s="60"/>
      <c r="E32" s="60"/>
      <c r="F32" s="60"/>
      <c r="G32" s="60"/>
      <c r="H32" s="61"/>
    </row>
    <row r="33" spans="1:8" s="30" customFormat="1" ht="18.75" customHeight="1" x14ac:dyDescent="0.4">
      <c r="A33" s="59"/>
      <c r="B33" s="60"/>
      <c r="C33" s="60"/>
      <c r="D33" s="60"/>
      <c r="E33" s="60"/>
      <c r="F33" s="60"/>
      <c r="G33" s="60"/>
      <c r="H33" s="61"/>
    </row>
    <row r="34" spans="1:8" s="30" customFormat="1" ht="18.75" customHeight="1" x14ac:dyDescent="0.4">
      <c r="A34" s="59"/>
      <c r="B34" s="60"/>
      <c r="C34" s="60"/>
      <c r="D34" s="60"/>
      <c r="E34" s="60"/>
      <c r="F34" s="60"/>
      <c r="G34" s="60"/>
      <c r="H34" s="61"/>
    </row>
    <row r="35" spans="1:8" s="30" customFormat="1" ht="18.75" customHeight="1" x14ac:dyDescent="0.4">
      <c r="A35" s="59"/>
      <c r="B35" s="60"/>
      <c r="C35" s="60"/>
      <c r="D35" s="60"/>
      <c r="E35" s="60"/>
      <c r="F35" s="60"/>
      <c r="G35" s="60"/>
      <c r="H35" s="61"/>
    </row>
    <row r="36" spans="1:8" s="30" customFormat="1" ht="18.75" customHeight="1" x14ac:dyDescent="0.4">
      <c r="A36" s="59"/>
      <c r="B36" s="60"/>
      <c r="C36" s="60"/>
      <c r="D36" s="60"/>
      <c r="E36" s="60"/>
      <c r="F36" s="60"/>
      <c r="G36" s="60"/>
      <c r="H36" s="61"/>
    </row>
    <row r="37" spans="1:8" s="30" customFormat="1" ht="18.75" customHeight="1" x14ac:dyDescent="0.4">
      <c r="A37" s="59"/>
      <c r="B37" s="60"/>
      <c r="C37" s="60"/>
      <c r="D37" s="60"/>
      <c r="E37" s="60"/>
      <c r="F37" s="60"/>
      <c r="G37" s="60"/>
      <c r="H37" s="61"/>
    </row>
    <row r="38" spans="1:8" s="30" customFormat="1" ht="18.75" customHeight="1" x14ac:dyDescent="0.4">
      <c r="A38" s="59"/>
      <c r="B38" s="60"/>
      <c r="C38" s="60"/>
      <c r="D38" s="60"/>
      <c r="E38" s="60"/>
      <c r="F38" s="60"/>
      <c r="G38" s="60"/>
      <c r="H38" s="61"/>
    </row>
    <row r="39" spans="1:8" s="30" customFormat="1" ht="18.75" customHeight="1" x14ac:dyDescent="0.4">
      <c r="A39" s="59"/>
      <c r="B39" s="60"/>
      <c r="C39" s="60"/>
      <c r="D39" s="60"/>
      <c r="E39" s="60"/>
      <c r="F39" s="60"/>
      <c r="G39" s="60"/>
      <c r="H39" s="61"/>
    </row>
    <row r="40" spans="1:8" s="30" customFormat="1" ht="18.75" customHeight="1" x14ac:dyDescent="0.4">
      <c r="A40" s="62"/>
      <c r="B40" s="63"/>
      <c r="C40" s="63"/>
      <c r="D40" s="63"/>
      <c r="E40" s="63"/>
      <c r="F40" s="63"/>
      <c r="G40" s="63"/>
      <c r="H40" s="64"/>
    </row>
  </sheetData>
  <sheetProtection algorithmName="SHA-512" hashValue="MgK3DGE4Ot7e06zZwJi6i2D063xSz/BFZDjfo9UP+5YXZsghAZXfotuPk0BMDo3eY2u5sykDT0puCRNos8+qvQ==" saltValue="ekg4GY9C1OUxeqO/lt0vkw==" spinCount="100000" sheet="1" objects="1" scenarios="1"/>
  <mergeCells count="41">
    <mergeCell ref="B16:D16"/>
    <mergeCell ref="A8:C8"/>
    <mergeCell ref="E9:G11"/>
    <mergeCell ref="A30:H30"/>
    <mergeCell ref="F19:G19"/>
    <mergeCell ref="F20:G20"/>
    <mergeCell ref="F21:G21"/>
    <mergeCell ref="F22:G22"/>
    <mergeCell ref="E12:G12"/>
    <mergeCell ref="E13:H13"/>
    <mergeCell ref="A18:C18"/>
    <mergeCell ref="A29:H29"/>
    <mergeCell ref="F23:G23"/>
    <mergeCell ref="F24:G24"/>
    <mergeCell ref="A28:H28"/>
    <mergeCell ref="F18:G18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36:H36"/>
    <mergeCell ref="B1:B2"/>
    <mergeCell ref="E4:H4"/>
    <mergeCell ref="E5:H5"/>
    <mergeCell ref="E6:H6"/>
    <mergeCell ref="E7:G7"/>
    <mergeCell ref="H7:H11"/>
    <mergeCell ref="E8:G8"/>
    <mergeCell ref="A5:C5"/>
    <mergeCell ref="A6:C6"/>
    <mergeCell ref="A7:C7"/>
    <mergeCell ref="A20:C20"/>
    <mergeCell ref="A21:C21"/>
    <mergeCell ref="A22:C22"/>
    <mergeCell ref="A23:C23"/>
    <mergeCell ref="A24:C24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isamu</dc:creator>
  <cp:lastModifiedBy>isamu</cp:lastModifiedBy>
  <cp:lastPrinted>2022-06-01T00:14:03Z</cp:lastPrinted>
  <dcterms:created xsi:type="dcterms:W3CDTF">2022-05-31T23:26:05Z</dcterms:created>
  <dcterms:modified xsi:type="dcterms:W3CDTF">2022-06-01T01:11:08Z</dcterms:modified>
</cp:coreProperties>
</file>